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<sst xmlns="http://schemas.openxmlformats.org/spreadsheetml/2006/main" count="125" uniqueCount="81">
  <si>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</si>
  <si>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</si>
  <si>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</si>
  <si>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</si>
  <si>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</si>
  <si>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</si>
  <si>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</si>
  <si>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</si>
  <si>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</si>
  <si>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</si>
  <si>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</si>
  <si>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</si>
  <si>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</si>
  <si>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</si>
  <si>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</si>
  <si>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</si>
  <si>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</si>
  <si>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</si>
  <si>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</si>
  <si>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</si>
  <si>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</si>
  <si>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</si>
  <si>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</si>
  <si>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</si>
  <si>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</si>
  <si>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</si>
  <si>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</si>
  <si>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</si>
  <si>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</si>
  <si>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</si>
  <si>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</si>
  <si>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</si>
  <si>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</si>
  <si>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</si>
  <si>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</si>
  <si>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</si>
  <si>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</si>
  <si>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</si>
  <si>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</si>
  <si>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</si>
  <si>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</si>
  <si>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</si>
  <si>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</si>
  <si>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</si>
  <si>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</si>
  <si>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</si>
  <si>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</si>
  <si>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</si>
  <si>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</si>
  <si>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</si>
  <si>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</si>
  <si>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</si>
  <si>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</si>
  <si>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</si>
  <si>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</si>
  <si>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</si>
  <si>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</si>
  <si>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</si>
  <si>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</si>
  <si>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</si>
  <si>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</si>
  <si>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</si>
  <si>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</si>
  <si>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</si>
  <si>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</si>
  <si>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</si>
  <si>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</si>
  <si>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</si>
  <si>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</si>
  <si>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</si>
  <si>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</si>
  <si>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</si>
  <si>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</si>
  <si>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</si>
  <si>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</si>
  <si>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</si>
  <si>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Филиал МБОУ "Бураковская СОШ" Спасского муниципального района РТ  в с. Каюки</t>
  </si>
  <si>
    <t>Филиал МБОУ "Никольская СОШ" Спасского муниципального района РТ в с. Ямбухтино</t>
  </si>
  <si>
    <t>по предмету Родной (татаркий) язык для учащихся-татар  школ с русским языком обучения</t>
  </si>
  <si>
    <t>1. Дата проведения муниципального этапа: 19.12.2019 г.</t>
  </si>
  <si>
    <t>Родной (татарский) язык для учащихся-татар школ с РЯО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</si>
</sst>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78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79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4</v>
      </c>
      <c r="C18" s="62">
        <v>1</v>
      </c>
      <c r="D18" s="63"/>
      <c r="E18" s="64"/>
      <c r="F18" s="67">
        <v>3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3</v>
      </c>
      <c r="G24" s="33">
        <v>2</v>
      </c>
      <c r="H24" s="34">
        <v>1</v>
      </c>
      <c r="I24" s="32">
        <v>1</v>
      </c>
      <c r="J24" s="35">
        <v>0</v>
      </c>
      <c r="K24" s="36">
        <v>1</v>
      </c>
      <c r="L24" s="37">
        <v>0</v>
      </c>
      <c r="M24" s="35">
        <v>0</v>
      </c>
      <c r="N24" s="34">
        <v>0</v>
      </c>
      <c r="O24" s="51">
        <v>0</v>
      </c>
      <c r="P24" s="38">
        <v>37</v>
      </c>
      <c r="Q24" s="38">
        <v>13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2</v>
      </c>
      <c r="G25" s="3">
        <v>1</v>
      </c>
      <c r="H25" s="16">
        <v>1</v>
      </c>
      <c r="I25" s="15">
        <v>0</v>
      </c>
      <c r="J25" s="3">
        <v>0</v>
      </c>
      <c r="K25" s="16">
        <v>0</v>
      </c>
      <c r="L25" s="15">
        <v>1</v>
      </c>
      <c r="M25" s="3">
        <v>0</v>
      </c>
      <c r="N25" s="16">
        <v>1</v>
      </c>
      <c r="O25" s="50">
        <v>0</v>
      </c>
      <c r="P25" s="49">
        <v>30</v>
      </c>
      <c r="Q25" s="49">
        <v>4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1</v>
      </c>
      <c r="G26" s="3">
        <v>0</v>
      </c>
      <c r="H26" s="16">
        <v>1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17</v>
      </c>
      <c r="Q26" s="3">
        <v>17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1</v>
      </c>
      <c r="G27" s="3">
        <v>0</v>
      </c>
      <c r="H27" s="16">
        <v>1</v>
      </c>
      <c r="I27" s="15">
        <v>1</v>
      </c>
      <c r="J27" s="3">
        <v>0</v>
      </c>
      <c r="K27" s="16">
        <v>1</v>
      </c>
      <c r="L27" s="15">
        <v>0</v>
      </c>
      <c r="M27" s="3">
        <v>0</v>
      </c>
      <c r="N27" s="16">
        <v>0</v>
      </c>
      <c r="O27" s="50">
        <v>0</v>
      </c>
      <c r="P27" s="3">
        <v>39</v>
      </c>
      <c r="Q27" s="3">
        <v>39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1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9</v>
      </c>
      <c r="Q29" s="3">
        <v>9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0</v>
      </c>
      <c r="G30" s="3">
        <v>0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0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8</v>
      </c>
      <c r="G31" s="18">
        <f t="shared" si="1"/>
        <v>4</v>
      </c>
      <c r="H31" s="19">
        <f t="shared" si="1"/>
        <v>4</v>
      </c>
      <c r="I31" s="17">
        <v>2</v>
      </c>
      <c r="J31" s="18">
        <v>0</v>
      </c>
      <c r="K31" s="19">
        <f t="shared" si="1"/>
        <v>2</v>
      </c>
      <c r="L31" s="17">
        <f t="shared" si="1"/>
        <v>1</v>
      </c>
      <c r="M31" s="18">
        <f t="shared" si="1"/>
        <v>0</v>
      </c>
      <c r="N31" s="19">
        <f t="shared" si="1"/>
        <v>1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7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C5" sqref="C5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8" t="s">
        <v>80</v>
      </c>
      <c r="C5" s="28" t="s">
        <v>55</v>
      </c>
      <c r="D5" s="28" t="s">
        <v>63</v>
      </c>
    </row>
    <row r="6" spans="1:4" ht="42.75" customHeight="1">
      <c r="A6" s="28" t="s">
        <v>76</v>
      </c>
      <c r="B6" s="28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8" t="s">
        <v>80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65</v>
      </c>
      <c r="D8" s="54" t="s">
        <v>65</v>
      </c>
    </row>
    <row r="9" spans="1:4" ht="63">
      <c r="A9" s="40" t="s">
        <v>72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77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73</v>
      </c>
      <c r="B12" s="55" t="s">
        <v>80</v>
      </c>
      <c r="C12" s="54" t="s">
        <v>63</v>
      </c>
      <c r="D12" s="54" t="s">
        <v>63</v>
      </c>
    </row>
    <row r="13" spans="1:4" ht="45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74</v>
      </c>
      <c r="B14" s="55" t="s">
        <v>80</v>
      </c>
      <c r="C14" s="55" t="s">
        <v>55</v>
      </c>
      <c r="D14" s="54" t="s">
        <v>63</v>
      </c>
    </row>
    <row r="15" spans="1:4" ht="45">
      <c r="A15" s="39" t="s">
        <v>75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2020-01-14T10:30:39Z</dcterms:modified>
</cp:coreProperties>
</file>